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7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<sst xmlns="http://schemas.openxmlformats.org/spreadsheetml/2006/main" count="395" uniqueCount="177">
  <si>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</si>
  <si>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</si>
  <si>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</si>
  <si>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</si>
  <si>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</si>
  <si>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</si>
  <si>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</si>
  <si>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</si>
  <si>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</si>
  <si>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</si>
  <si>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</si>
  <si>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</si>
  <si>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</si>
  <si>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</si>
  <si>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</si>
  <si>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</si>
  <si>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</si>
  <si>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</si>
  <si>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</si>
  <si>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</si>
  <si>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</si>
  <si>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</si>
  <si>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</si>
  <si>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</si>
  <si>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</si>
  <si>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</si>
  <si>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</si>
  <si>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</si>
  <si>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</si>
  <si>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</si>
  <si>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</si>
  <si>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</si>
  <si>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</si>
  <si>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</si>
  <si>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</si>
  <si>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</si>
  <si>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</si>
  <si>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</si>
  <si>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</si>
  <si>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</si>
  <si>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</si>
  <si>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</si>
  <si>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</si>
  <si>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</si>
  <si>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</si>
  <si>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</si>
  <si>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</si>
  <si>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</si>
  <si>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</si>
  <si>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</si>
  <si>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</si>
  <si>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</si>
  <si>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</si>
  <si>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</si>
  <si>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</si>
  <si>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</si>
  <si>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</si>
  <si>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</si>
  <si>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</si>
  <si>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</si>
  <si>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</si>
  <si>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</si>
  <si>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</si>
  <si>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</si>
  <si>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</si>
  <si>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</si>
  <si>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</si>
  <si>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</si>
  <si>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</si>
  <si>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</si>
  <si>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</si>
  <si>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</si>
  <si>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</si>
  <si>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</si>
  <si>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</si>
  <si>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</si>
  <si>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</si>
  <si>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</si>
  <si>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</si>
  <si>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</si>
  <si>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</si>
  <si>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</si>
  <si>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</si>
  <si>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</si>
  <si>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</si>
  <si>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</si>
  <si>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</si>
  <si>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</si>
  <si>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</si>
  <si>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</si>
  <si>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</si>
  <si>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</si>
  <si>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</si>
  <si>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</si>
  <si>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</si>
  <si>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</si>
  <si>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</si>
  <si>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</si>
  <si>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</si>
  <si>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</si>
  <si>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</si>
  <si>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</si>
  <si>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</si>
  <si>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</si>
  <si>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</si>
  <si>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</si>
  <si>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</si>
  <si>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</si>
  <si>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</si>
  <si>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</si>
  <si>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</si>
  <si>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</si>
  <si>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</si>
  <si>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</si>
  <si>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</si>
  <si>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</si>
  <si>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</si>
  <si>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</si>
  <si>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</si>
  <si>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</si>
  <si>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</si>
  <si>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</si>
  <si>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</si>
  <si>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</si>
  <si>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</si>
  <si>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</si>
  <si>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</si>
  <si>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</si>
  <si>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</si>
  <si>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</si>
  <si>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</si>
  <si>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</si>
  <si>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</si>
  <si>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</si>
  <si>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</si>
  <si>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</si>
  <si>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</si>
  <si>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</si>
  <si>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</si>
  <si>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</si>
  <si>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องค์การบริหารส่วนตำบลดุสิต</t>
  </si>
  <si>
    <t>ถ้ำพรรณรา</t>
  </si>
  <si>
    <t>มหาดไทย</t>
  </si>
  <si>
    <t>โครงการบุกเบิกถนนสายแยกทุ่งมวง - เขต อบต.ถ้ำพรรณรา หมู่ที่ 6</t>
  </si>
  <si>
    <t>ค่าชดเชยสัญญาแบบปรับราคาได้ (ค่า K)</t>
  </si>
  <si>
    <t>วิธีเฉพาะเจาะจง</t>
  </si>
  <si>
    <t>องค์กรปกครองส่วนท้องถิ่น</t>
  </si>
  <si>
    <t xml:space="preserve"> -</t>
  </si>
  <si>
    <t>รายได้ของหน่วยงาน</t>
  </si>
  <si>
    <t>จ้างก่อสร้างโครงการขยายเขตระบบประปาจากบ้านนายสานิตย์ บุญปราบ หมู่ที่ 9- สามแยกบ้านนายสมคิด ชาญพล หมู่ที่ 2</t>
  </si>
  <si>
    <t>จ้างก่อสร้างโครงการจัดทำซุ้มประตูทางเข้า อบต.ดุสิต</t>
  </si>
  <si>
    <t>จ้างก่อสร้างโครงการบุกเบิกถนนสาย ทล.41- ซอยตาเสวน หมู่ที่ 9</t>
  </si>
  <si>
    <t>ซื้อเก้าอื้ทำงาน จำนวน  3  ตัว (สำนักปลัด)</t>
  </si>
  <si>
    <t>ซื้อเครื่องปรับอากาศแบบแยกส่วน แบบติดผนัง ขนาด 12,000 บีทียู จำนวน 1 เครื่อง (สำนักปลัด)</t>
  </si>
  <si>
    <t>ซื้อเครื่องปรับอากาศแบบแยกส่วน แบบติดผนัง ขนาด 15,000 บีทียู จำนวน 1 เครื่อง (สำนักปลัด)</t>
  </si>
  <si>
    <t>ซื้อเครื่องปรับอากาศแบบแยกส่วน แบบติดผนัง ขนาด 24,000 บีทียู จำนวน 1 เครื่อง (สำนักปลัด)</t>
  </si>
  <si>
    <t>ซื้อตู้เหล็ก แบบ 2 บาน จำนวน  2 ตู้ (กองคลัง)</t>
  </si>
  <si>
    <t>ซื้อโต๊ะทำงาน จำนวน 3 ตัว (สำนักปลัด)</t>
  </si>
  <si>
    <t>ซื้อโต๊ะทำงานพร้อมเก้าอี้ จำนวน  1 ชุด  (กองการศึกษา)</t>
  </si>
  <si>
    <t>ซื้อพัดลมตั้งโต๊ะ  จำนวน  ๑๐ ตัว (กองการศึกษา)</t>
  </si>
  <si>
    <t>ซื้อรถส่วนกลาง รถบรรทุก(ดีเซล)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4 ล้อ แบบธรรมดา จำนวน 1 คัน  (กองช่าง)</t>
  </si>
  <si>
    <t>ซื้อเครื่องสูบน้ำแบบหอยโข่ง 3 แรงม้า  จำนวน 5 ตัว  (กองช่าง)</t>
  </si>
  <si>
    <t>ซื้อเครื่องสูบน้ำแบบหอยโข่ง 5 แรงม้า  จำนวน  2 ตัว (กองช่าง)</t>
  </si>
  <si>
    <t>ซื้อเครื่องมัลติมีเดียโปรเจคเตอร์ ระดับ XGA ขนาด 3,000 ANSI Lumens จำนวน  1 เครื่อง (สำนักปลัด)</t>
  </si>
  <si>
    <t>ซื้อกล้องถ่ายภาพ จำนวน  1 ตัว (สำนักปลัด)</t>
  </si>
  <si>
    <t>ซื้อคูลเลอร์น้ำ จำนวน 2 ลูก (กองการศึกษา)</t>
  </si>
  <si>
    <t>ซื้อเครื่องคอมพิวเตอร์สำหรับงานประมวลผล แบบที่ 1 จำนวน  1   เครื่อง (สำนักปลัด)</t>
  </si>
  <si>
    <t>ซื้อเครื่องคอมพิวเตอร์ สำหรับงานประมวลผล แบบที่ 2(จอภาพแสดงขนาดไม่น้อยกว่า 19 นิ้ว) จำนวน  2  เครื่อง (กองคลัง)</t>
  </si>
  <si>
    <t>ซื้อเครื่องพิมพ์ Multifunction แบบฉีดหมึกพร้อมถังหมึกพิมพ์ (Ink Tank Printer) กองการศึกษา</t>
  </si>
  <si>
    <t>ซื้อเครื่องพิมพ์ชนิด Dot Matrix Printer แบบแคร่สั้น จำนวน 1 เครื่อง (กองคลัง)</t>
  </si>
  <si>
    <t>ซื้อเครื่องสำรองไฟฟ้า ขนาด 1kVA จำนวน 1 เครื่อง (กองคลัง)</t>
  </si>
  <si>
    <t>ซื้อเครื่องสำรองไฟฟ้า ขนาด 800 VA จำนวน 1 เครื่อง (สำนักปลัด)</t>
  </si>
  <si>
    <t>ซื้อเครื่องสูบน้ำแบบจุ่มน้ำ 2 แรงม้า จำนวน 2 ตัว (กองช่าง)</t>
  </si>
  <si>
    <t>ซื้อเครื่องสูบน้ำแบบจุ่มน้ำ 3 แรงม้า จำนวน 2 ตัว (กองช่าง)</t>
  </si>
  <si>
    <t xml:space="preserve">โครงการต่อเติมห้องกิจการสภา อบต.ดุสิต </t>
  </si>
  <si>
    <t>ตั้งแต่ 1 ต.ค.66 ถึง 30 ก.ย.67</t>
  </si>
  <si>
    <t>วิธีประกวดราคาอิเล็กทรอนิกส์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</si>
</sst>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4" fillId="33" borderId="20" xfId="0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43" fontId="46" fillId="0" borderId="0" xfId="33" applyFont="1" applyAlignment="1">
      <alignment vertical="top"/>
    </xf>
    <xf numFmtId="0" fontId="46" fillId="0" borderId="0" xfId="0" applyFont="1" applyAlignment="1">
      <alignment vertical="top" wrapText="1"/>
    </xf>
    <xf numFmtId="0" fontId="46" fillId="34" borderId="0" xfId="0" applyFont="1" applyFill="1" applyAlignment="1">
      <alignment vertical="top"/>
    </xf>
    <xf numFmtId="43" fontId="46" fillId="34" borderId="0" xfId="33" applyFont="1" applyFill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90" zoomScaleNormal="90" zoomScalePageLayoutView="0" workbookViewId="0" topLeftCell="H1">
      <selection activeCell="L57" sqref="L57"/>
    </sheetView>
  </sheetViews>
  <sheetFormatPr defaultColWidth="9.140625" defaultRowHeight="15"/>
  <cols>
    <col min="1" max="1" width="12.421875" style="23" bestFit="1" customWidth="1"/>
    <col min="2" max="2" width="20.00390625" style="23" customWidth="1"/>
    <col min="3" max="3" width="9.28125" style="23" customWidth="1"/>
    <col min="4" max="4" width="21.57421875" style="23" customWidth="1"/>
    <col min="5" max="5" width="9.421875" style="23" customWidth="1"/>
    <col min="6" max="6" width="13.28125" style="23" customWidth="1"/>
    <col min="7" max="7" width="87.8515625" style="23" customWidth="1"/>
    <col min="8" max="8" width="25.421875" style="23" bestFit="1" customWidth="1"/>
    <col min="9" max="9" width="22.421875" style="23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ht="27.75" customHeight="1"/>
    <row r="3" spans="1:11" ht="27.75" customHeight="1">
      <c r="A3" s="23">
        <v>2567</v>
      </c>
      <c r="B3" s="23" t="s">
        <v>146</v>
      </c>
      <c r="C3" s="23" t="s">
        <v>142</v>
      </c>
      <c r="D3" s="23" t="s">
        <v>140</v>
      </c>
      <c r="E3" s="23" t="s">
        <v>141</v>
      </c>
      <c r="F3" s="23" t="s">
        <v>69</v>
      </c>
      <c r="G3" s="23" t="s">
        <v>152</v>
      </c>
      <c r="H3" s="24">
        <v>8100</v>
      </c>
      <c r="I3" s="23" t="s">
        <v>148</v>
      </c>
      <c r="J3" s="23" t="s">
        <v>145</v>
      </c>
      <c r="K3" s="23" t="s">
        <v>175</v>
      </c>
    </row>
    <row r="4" ht="27.75" customHeight="1">
      <c r="H4" s="24"/>
    </row>
    <row r="5" spans="1:11" ht="27.75" customHeight="1">
      <c r="A5" s="23">
        <v>2567</v>
      </c>
      <c r="B5" s="23" t="s">
        <v>146</v>
      </c>
      <c r="C5" s="23" t="s">
        <v>142</v>
      </c>
      <c r="D5" s="23" t="s">
        <v>140</v>
      </c>
      <c r="E5" s="23" t="s">
        <v>141</v>
      </c>
      <c r="F5" s="23" t="s">
        <v>69</v>
      </c>
      <c r="G5" s="25" t="s">
        <v>153</v>
      </c>
      <c r="H5" s="24">
        <v>16800</v>
      </c>
      <c r="I5" s="23" t="s">
        <v>148</v>
      </c>
      <c r="J5" s="23" t="s">
        <v>145</v>
      </c>
      <c r="K5" s="23" t="s">
        <v>175</v>
      </c>
    </row>
    <row r="6" ht="27.75" customHeight="1">
      <c r="H6" s="24"/>
    </row>
    <row r="7" spans="1:11" ht="27.75" customHeight="1">
      <c r="A7" s="23">
        <v>2567</v>
      </c>
      <c r="B7" s="23" t="s">
        <v>146</v>
      </c>
      <c r="C7" s="23" t="s">
        <v>142</v>
      </c>
      <c r="D7" s="23" t="s">
        <v>140</v>
      </c>
      <c r="E7" s="23" t="s">
        <v>141</v>
      </c>
      <c r="F7" s="23" t="s">
        <v>69</v>
      </c>
      <c r="G7" s="25" t="s">
        <v>154</v>
      </c>
      <c r="H7" s="24">
        <v>20300</v>
      </c>
      <c r="I7" s="23" t="s">
        <v>148</v>
      </c>
      <c r="J7" s="23" t="s">
        <v>145</v>
      </c>
      <c r="K7" s="23" t="s">
        <v>175</v>
      </c>
    </row>
    <row r="8" ht="27.75" customHeight="1">
      <c r="H8" s="24"/>
    </row>
    <row r="9" spans="1:11" ht="27.75" customHeight="1">
      <c r="A9" s="23">
        <v>2567</v>
      </c>
      <c r="B9" s="23" t="s">
        <v>146</v>
      </c>
      <c r="C9" s="23" t="s">
        <v>142</v>
      </c>
      <c r="D9" s="23" t="s">
        <v>140</v>
      </c>
      <c r="E9" s="23" t="s">
        <v>141</v>
      </c>
      <c r="F9" s="23" t="s">
        <v>69</v>
      </c>
      <c r="G9" s="25" t="s">
        <v>155</v>
      </c>
      <c r="H9" s="24">
        <v>24900</v>
      </c>
      <c r="I9" s="23" t="s">
        <v>148</v>
      </c>
      <c r="J9" s="23" t="s">
        <v>145</v>
      </c>
      <c r="K9" s="23" t="s">
        <v>175</v>
      </c>
    </row>
    <row r="10" ht="27.75" customHeight="1">
      <c r="H10" s="24"/>
    </row>
    <row r="11" spans="1:11" ht="27.75" customHeight="1">
      <c r="A11" s="23">
        <v>2567</v>
      </c>
      <c r="B11" s="23" t="s">
        <v>146</v>
      </c>
      <c r="C11" s="23" t="s">
        <v>142</v>
      </c>
      <c r="D11" s="23" t="s">
        <v>140</v>
      </c>
      <c r="E11" s="23" t="s">
        <v>141</v>
      </c>
      <c r="F11" s="23" t="s">
        <v>69</v>
      </c>
      <c r="G11" s="23" t="s">
        <v>156</v>
      </c>
      <c r="H11" s="24">
        <v>12000</v>
      </c>
      <c r="I11" s="23" t="s">
        <v>148</v>
      </c>
      <c r="J11" s="23" t="s">
        <v>145</v>
      </c>
      <c r="K11" s="23" t="s">
        <v>175</v>
      </c>
    </row>
    <row r="12" ht="27.75" customHeight="1">
      <c r="H12" s="24"/>
    </row>
    <row r="13" spans="1:11" ht="27.75" customHeight="1">
      <c r="A13" s="23">
        <v>2567</v>
      </c>
      <c r="B13" s="23" t="s">
        <v>146</v>
      </c>
      <c r="C13" s="23" t="s">
        <v>142</v>
      </c>
      <c r="D13" s="23" t="s">
        <v>140</v>
      </c>
      <c r="E13" s="23" t="s">
        <v>141</v>
      </c>
      <c r="F13" s="23" t="s">
        <v>69</v>
      </c>
      <c r="G13" s="23" t="s">
        <v>157</v>
      </c>
      <c r="H13" s="24">
        <v>12000</v>
      </c>
      <c r="I13" s="23" t="s">
        <v>148</v>
      </c>
      <c r="J13" s="23" t="s">
        <v>145</v>
      </c>
      <c r="K13" s="23" t="s">
        <v>175</v>
      </c>
    </row>
    <row r="14" ht="27.75" customHeight="1">
      <c r="H14" s="24"/>
    </row>
    <row r="15" spans="1:11" ht="27.75" customHeight="1">
      <c r="A15" s="23">
        <v>2567</v>
      </c>
      <c r="B15" s="23" t="s">
        <v>146</v>
      </c>
      <c r="C15" s="23" t="s">
        <v>142</v>
      </c>
      <c r="D15" s="23" t="s">
        <v>140</v>
      </c>
      <c r="E15" s="23" t="s">
        <v>141</v>
      </c>
      <c r="F15" s="23" t="s">
        <v>69</v>
      </c>
      <c r="G15" s="23" t="s">
        <v>158</v>
      </c>
      <c r="H15" s="24">
        <v>5500</v>
      </c>
      <c r="I15" s="23" t="s">
        <v>148</v>
      </c>
      <c r="J15" s="23" t="s">
        <v>145</v>
      </c>
      <c r="K15" s="23" t="s">
        <v>175</v>
      </c>
    </row>
    <row r="16" ht="27.75" customHeight="1">
      <c r="H16" s="24"/>
    </row>
    <row r="17" spans="1:11" ht="27.75" customHeight="1">
      <c r="A17" s="23">
        <v>2567</v>
      </c>
      <c r="B17" s="23" t="s">
        <v>146</v>
      </c>
      <c r="C17" s="23" t="s">
        <v>142</v>
      </c>
      <c r="D17" s="23" t="s">
        <v>140</v>
      </c>
      <c r="E17" s="23" t="s">
        <v>141</v>
      </c>
      <c r="F17" s="23" t="s">
        <v>69</v>
      </c>
      <c r="G17" s="23" t="s">
        <v>159</v>
      </c>
      <c r="H17" s="24">
        <v>14200</v>
      </c>
      <c r="I17" s="23" t="s">
        <v>148</v>
      </c>
      <c r="J17" s="23" t="s">
        <v>145</v>
      </c>
      <c r="K17" s="23" t="s">
        <v>175</v>
      </c>
    </row>
    <row r="18" ht="27.75" customHeight="1">
      <c r="H18" s="24"/>
    </row>
    <row r="19" spans="1:11" ht="55.5" customHeight="1">
      <c r="A19" s="23">
        <v>2567</v>
      </c>
      <c r="B19" s="23" t="s">
        <v>146</v>
      </c>
      <c r="C19" s="23" t="s">
        <v>142</v>
      </c>
      <c r="D19" s="23" t="s">
        <v>140</v>
      </c>
      <c r="E19" s="23" t="s">
        <v>141</v>
      </c>
      <c r="F19" s="23" t="s">
        <v>69</v>
      </c>
      <c r="G19" s="25" t="s">
        <v>160</v>
      </c>
      <c r="H19" s="24">
        <v>750000</v>
      </c>
      <c r="I19" s="23" t="s">
        <v>148</v>
      </c>
      <c r="J19" s="23" t="s">
        <v>176</v>
      </c>
      <c r="K19" s="23" t="s">
        <v>175</v>
      </c>
    </row>
    <row r="20" ht="27.75" customHeight="1">
      <c r="H20" s="24"/>
    </row>
    <row r="21" spans="1:11" ht="27.75" customHeight="1">
      <c r="A21" s="23">
        <v>2567</v>
      </c>
      <c r="B21" s="23" t="s">
        <v>146</v>
      </c>
      <c r="C21" s="23" t="s">
        <v>142</v>
      </c>
      <c r="D21" s="23" t="s">
        <v>140</v>
      </c>
      <c r="E21" s="23" t="s">
        <v>141</v>
      </c>
      <c r="F21" s="23" t="s">
        <v>69</v>
      </c>
      <c r="G21" s="23" t="s">
        <v>161</v>
      </c>
      <c r="H21" s="24">
        <v>110000</v>
      </c>
      <c r="I21" s="23" t="s">
        <v>148</v>
      </c>
      <c r="J21" s="23" t="s">
        <v>145</v>
      </c>
      <c r="K21" s="23" t="s">
        <v>175</v>
      </c>
    </row>
    <row r="22" ht="27.75" customHeight="1">
      <c r="H22" s="24"/>
    </row>
    <row r="23" spans="1:11" ht="27.75" customHeight="1">
      <c r="A23" s="23">
        <v>2567</v>
      </c>
      <c r="B23" s="23" t="s">
        <v>146</v>
      </c>
      <c r="C23" s="23" t="s">
        <v>142</v>
      </c>
      <c r="D23" s="23" t="s">
        <v>140</v>
      </c>
      <c r="E23" s="23" t="s">
        <v>141</v>
      </c>
      <c r="F23" s="23" t="s">
        <v>69</v>
      </c>
      <c r="G23" s="23" t="s">
        <v>162</v>
      </c>
      <c r="H23" s="24">
        <v>54000</v>
      </c>
      <c r="I23" s="23" t="s">
        <v>148</v>
      </c>
      <c r="J23" s="23" t="s">
        <v>145</v>
      </c>
      <c r="K23" s="23" t="s">
        <v>175</v>
      </c>
    </row>
    <row r="24" ht="27.75" customHeight="1">
      <c r="H24" s="24"/>
    </row>
    <row r="25" spans="1:11" ht="27.75" customHeight="1">
      <c r="A25" s="23">
        <v>2567</v>
      </c>
      <c r="B25" s="23" t="s">
        <v>146</v>
      </c>
      <c r="C25" s="23" t="s">
        <v>142</v>
      </c>
      <c r="D25" s="23" t="s">
        <v>140</v>
      </c>
      <c r="E25" s="23" t="s">
        <v>141</v>
      </c>
      <c r="F25" s="23" t="s">
        <v>69</v>
      </c>
      <c r="G25" s="23" t="s">
        <v>164</v>
      </c>
      <c r="H25" s="24">
        <v>28990</v>
      </c>
      <c r="I25" s="23" t="s">
        <v>148</v>
      </c>
      <c r="J25" s="23" t="s">
        <v>145</v>
      </c>
      <c r="K25" s="23" t="s">
        <v>175</v>
      </c>
    </row>
    <row r="26" ht="27.75" customHeight="1">
      <c r="H26" s="24"/>
    </row>
    <row r="27" spans="1:11" ht="27.75" customHeight="1">
      <c r="A27" s="23">
        <v>2567</v>
      </c>
      <c r="B27" s="23" t="s">
        <v>146</v>
      </c>
      <c r="C27" s="23" t="s">
        <v>142</v>
      </c>
      <c r="D27" s="23" t="s">
        <v>140</v>
      </c>
      <c r="E27" s="23" t="s">
        <v>141</v>
      </c>
      <c r="F27" s="23" t="s">
        <v>69</v>
      </c>
      <c r="G27" s="23" t="s">
        <v>163</v>
      </c>
      <c r="H27" s="24">
        <v>26900</v>
      </c>
      <c r="I27" s="23" t="s">
        <v>148</v>
      </c>
      <c r="J27" s="23" t="s">
        <v>145</v>
      </c>
      <c r="K27" s="23" t="s">
        <v>175</v>
      </c>
    </row>
    <row r="28" ht="27.75" customHeight="1">
      <c r="H28" s="24"/>
    </row>
    <row r="29" spans="1:11" ht="27.75" customHeight="1">
      <c r="A29" s="23">
        <v>2567</v>
      </c>
      <c r="B29" s="23" t="s">
        <v>146</v>
      </c>
      <c r="C29" s="23" t="s">
        <v>142</v>
      </c>
      <c r="D29" s="23" t="s">
        <v>140</v>
      </c>
      <c r="E29" s="23" t="s">
        <v>141</v>
      </c>
      <c r="F29" s="23" t="s">
        <v>69</v>
      </c>
      <c r="G29" s="23" t="s">
        <v>165</v>
      </c>
      <c r="H29" s="24">
        <v>5900</v>
      </c>
      <c r="I29" s="23" t="s">
        <v>148</v>
      </c>
      <c r="J29" s="23" t="s">
        <v>145</v>
      </c>
      <c r="K29" s="23" t="s">
        <v>175</v>
      </c>
    </row>
    <row r="30" ht="27.75" customHeight="1">
      <c r="H30" s="24"/>
    </row>
    <row r="31" spans="1:11" ht="27.75" customHeight="1">
      <c r="A31" s="23">
        <v>2567</v>
      </c>
      <c r="B31" s="23" t="s">
        <v>146</v>
      </c>
      <c r="C31" s="23" t="s">
        <v>142</v>
      </c>
      <c r="D31" s="23" t="s">
        <v>140</v>
      </c>
      <c r="E31" s="23" t="s">
        <v>141</v>
      </c>
      <c r="F31" s="23" t="s">
        <v>69</v>
      </c>
      <c r="G31" s="23" t="s">
        <v>167</v>
      </c>
      <c r="H31" s="24">
        <v>64000</v>
      </c>
      <c r="I31" s="23" t="s">
        <v>148</v>
      </c>
      <c r="J31" s="23" t="s">
        <v>145</v>
      </c>
      <c r="K31" s="23" t="s">
        <v>175</v>
      </c>
    </row>
    <row r="32" ht="27.75" customHeight="1">
      <c r="H32" s="24"/>
    </row>
    <row r="33" spans="1:11" ht="27.75" customHeight="1">
      <c r="A33" s="23">
        <v>2567</v>
      </c>
      <c r="B33" s="23" t="s">
        <v>146</v>
      </c>
      <c r="C33" s="23" t="s">
        <v>142</v>
      </c>
      <c r="D33" s="23" t="s">
        <v>140</v>
      </c>
      <c r="E33" s="23" t="s">
        <v>141</v>
      </c>
      <c r="F33" s="23" t="s">
        <v>69</v>
      </c>
      <c r="G33" s="23" t="s">
        <v>166</v>
      </c>
      <c r="H33" s="24">
        <v>24000</v>
      </c>
      <c r="I33" s="23" t="s">
        <v>148</v>
      </c>
      <c r="J33" s="23" t="s">
        <v>145</v>
      </c>
      <c r="K33" s="23" t="s">
        <v>175</v>
      </c>
    </row>
    <row r="34" ht="27.75" customHeight="1">
      <c r="H34" s="24"/>
    </row>
    <row r="35" spans="1:11" ht="27.75" customHeight="1">
      <c r="A35" s="23">
        <v>2567</v>
      </c>
      <c r="B35" s="23" t="s">
        <v>146</v>
      </c>
      <c r="C35" s="23" t="s">
        <v>142</v>
      </c>
      <c r="D35" s="23" t="s">
        <v>140</v>
      </c>
      <c r="E35" s="23" t="s">
        <v>141</v>
      </c>
      <c r="F35" s="23" t="s">
        <v>69</v>
      </c>
      <c r="G35" s="23" t="s">
        <v>168</v>
      </c>
      <c r="H35" s="24">
        <v>8000</v>
      </c>
      <c r="I35" s="23" t="s">
        <v>148</v>
      </c>
      <c r="J35" s="23" t="s">
        <v>145</v>
      </c>
      <c r="K35" s="23" t="s">
        <v>175</v>
      </c>
    </row>
    <row r="36" ht="27.75" customHeight="1">
      <c r="H36" s="24"/>
    </row>
    <row r="37" spans="1:11" ht="27.75" customHeight="1">
      <c r="A37" s="23">
        <v>2567</v>
      </c>
      <c r="B37" s="23" t="s">
        <v>146</v>
      </c>
      <c r="C37" s="23" t="s">
        <v>142</v>
      </c>
      <c r="D37" s="23" t="s">
        <v>140</v>
      </c>
      <c r="E37" s="23" t="s">
        <v>141</v>
      </c>
      <c r="F37" s="23" t="s">
        <v>69</v>
      </c>
      <c r="G37" s="23" t="s">
        <v>169</v>
      </c>
      <c r="H37" s="24">
        <v>24000</v>
      </c>
      <c r="I37" s="23" t="s">
        <v>148</v>
      </c>
      <c r="J37" s="23" t="s">
        <v>145</v>
      </c>
      <c r="K37" s="23" t="s">
        <v>175</v>
      </c>
    </row>
    <row r="38" ht="27.75" customHeight="1">
      <c r="H38" s="24"/>
    </row>
    <row r="39" spans="1:11" ht="27.75" customHeight="1">
      <c r="A39" s="23">
        <v>2567</v>
      </c>
      <c r="B39" s="23" t="s">
        <v>146</v>
      </c>
      <c r="C39" s="23" t="s">
        <v>142</v>
      </c>
      <c r="D39" s="23" t="s">
        <v>140</v>
      </c>
      <c r="E39" s="23" t="s">
        <v>141</v>
      </c>
      <c r="F39" s="23" t="s">
        <v>69</v>
      </c>
      <c r="G39" s="23" t="s">
        <v>170</v>
      </c>
      <c r="H39" s="24">
        <v>5700</v>
      </c>
      <c r="I39" s="23" t="s">
        <v>148</v>
      </c>
      <c r="J39" s="23" t="s">
        <v>145</v>
      </c>
      <c r="K39" s="23" t="s">
        <v>175</v>
      </c>
    </row>
    <row r="40" ht="27.75" customHeight="1">
      <c r="H40" s="24"/>
    </row>
    <row r="41" spans="1:11" ht="27.75" customHeight="1">
      <c r="A41" s="23">
        <v>2567</v>
      </c>
      <c r="B41" s="23" t="s">
        <v>146</v>
      </c>
      <c r="C41" s="23" t="s">
        <v>142</v>
      </c>
      <c r="D41" s="23" t="s">
        <v>140</v>
      </c>
      <c r="E41" s="23" t="s">
        <v>141</v>
      </c>
      <c r="F41" s="23" t="s">
        <v>69</v>
      </c>
      <c r="G41" s="23" t="s">
        <v>171</v>
      </c>
      <c r="H41" s="24">
        <v>2500</v>
      </c>
      <c r="I41" s="23" t="s">
        <v>148</v>
      </c>
      <c r="J41" s="23" t="s">
        <v>145</v>
      </c>
      <c r="K41" s="23" t="s">
        <v>175</v>
      </c>
    </row>
    <row r="42" ht="27.75" customHeight="1">
      <c r="H42" s="24"/>
    </row>
    <row r="43" spans="1:11" ht="27.75" customHeight="1">
      <c r="A43" s="23">
        <v>2567</v>
      </c>
      <c r="B43" s="23" t="s">
        <v>146</v>
      </c>
      <c r="C43" s="23" t="s">
        <v>142</v>
      </c>
      <c r="D43" s="23" t="s">
        <v>140</v>
      </c>
      <c r="E43" s="23" t="s">
        <v>141</v>
      </c>
      <c r="F43" s="23" t="s">
        <v>69</v>
      </c>
      <c r="G43" s="23" t="s">
        <v>172</v>
      </c>
      <c r="H43" s="24">
        <v>50000</v>
      </c>
      <c r="I43" s="23" t="s">
        <v>148</v>
      </c>
      <c r="J43" s="23" t="s">
        <v>145</v>
      </c>
      <c r="K43" s="23" t="s">
        <v>175</v>
      </c>
    </row>
    <row r="44" ht="27.75" customHeight="1">
      <c r="H44" s="24"/>
    </row>
    <row r="45" spans="1:11" ht="27.75" customHeight="1">
      <c r="A45" s="23">
        <v>2567</v>
      </c>
      <c r="B45" s="23" t="s">
        <v>146</v>
      </c>
      <c r="C45" s="23" t="s">
        <v>142</v>
      </c>
      <c r="D45" s="23" t="s">
        <v>140</v>
      </c>
      <c r="E45" s="23" t="s">
        <v>141</v>
      </c>
      <c r="F45" s="23" t="s">
        <v>69</v>
      </c>
      <c r="G45" s="23" t="s">
        <v>173</v>
      </c>
      <c r="H45" s="24">
        <v>54000</v>
      </c>
      <c r="I45" s="23" t="s">
        <v>148</v>
      </c>
      <c r="J45" s="23" t="s">
        <v>145</v>
      </c>
      <c r="K45" s="23" t="s">
        <v>175</v>
      </c>
    </row>
    <row r="46" ht="27.75" customHeight="1">
      <c r="H46" s="24"/>
    </row>
    <row r="47" spans="1:11" ht="27.75" customHeight="1">
      <c r="A47" s="23">
        <v>2567</v>
      </c>
      <c r="B47" s="23" t="s">
        <v>146</v>
      </c>
      <c r="C47" s="23" t="s">
        <v>142</v>
      </c>
      <c r="D47" s="23" t="s">
        <v>140</v>
      </c>
      <c r="E47" s="23" t="s">
        <v>141</v>
      </c>
      <c r="F47" s="23" t="s">
        <v>69</v>
      </c>
      <c r="G47" s="23" t="s">
        <v>174</v>
      </c>
      <c r="H47" s="24">
        <v>70000</v>
      </c>
      <c r="I47" s="23" t="s">
        <v>148</v>
      </c>
      <c r="J47" s="23" t="s">
        <v>145</v>
      </c>
      <c r="K47" s="23" t="s">
        <v>175</v>
      </c>
    </row>
    <row r="48" ht="27.75" customHeight="1">
      <c r="H48" s="24"/>
    </row>
    <row r="49" spans="1:11" ht="27.75" customHeight="1">
      <c r="A49" s="23">
        <v>2567</v>
      </c>
      <c r="B49" s="23" t="s">
        <v>146</v>
      </c>
      <c r="C49" s="23" t="s">
        <v>142</v>
      </c>
      <c r="D49" s="23" t="s">
        <v>140</v>
      </c>
      <c r="E49" s="23" t="s">
        <v>141</v>
      </c>
      <c r="F49" s="23" t="s">
        <v>69</v>
      </c>
      <c r="G49" s="23" t="s">
        <v>143</v>
      </c>
      <c r="H49" s="24">
        <v>498000</v>
      </c>
      <c r="I49" s="23" t="s">
        <v>148</v>
      </c>
      <c r="J49" s="23" t="s">
        <v>145</v>
      </c>
      <c r="K49" s="23" t="s">
        <v>175</v>
      </c>
    </row>
    <row r="50" ht="27.75" customHeight="1">
      <c r="H50" s="24"/>
    </row>
    <row r="51" spans="1:11" ht="27.75" customHeight="1">
      <c r="A51" s="23">
        <v>2567</v>
      </c>
      <c r="B51" s="23" t="s">
        <v>146</v>
      </c>
      <c r="C51" s="23" t="s">
        <v>142</v>
      </c>
      <c r="D51" s="23" t="s">
        <v>140</v>
      </c>
      <c r="E51" s="23" t="s">
        <v>141</v>
      </c>
      <c r="F51" s="23" t="s">
        <v>69</v>
      </c>
      <c r="G51" s="23" t="s">
        <v>149</v>
      </c>
      <c r="H51" s="24">
        <v>216370</v>
      </c>
      <c r="I51" s="23" t="s">
        <v>148</v>
      </c>
      <c r="J51" s="23" t="s">
        <v>145</v>
      </c>
      <c r="K51" s="23" t="s">
        <v>175</v>
      </c>
    </row>
    <row r="52" ht="27.75" customHeight="1">
      <c r="H52" s="24"/>
    </row>
    <row r="53" spans="1:11" ht="27.75" customHeight="1">
      <c r="A53" s="23">
        <v>2567</v>
      </c>
      <c r="B53" s="23" t="s">
        <v>146</v>
      </c>
      <c r="C53" s="23" t="s">
        <v>142</v>
      </c>
      <c r="D53" s="23" t="s">
        <v>140</v>
      </c>
      <c r="E53" s="23" t="s">
        <v>141</v>
      </c>
      <c r="F53" s="23" t="s">
        <v>69</v>
      </c>
      <c r="G53" s="23" t="s">
        <v>150</v>
      </c>
      <c r="H53" s="24">
        <v>465000</v>
      </c>
      <c r="I53" s="23" t="s">
        <v>148</v>
      </c>
      <c r="J53" s="23" t="s">
        <v>145</v>
      </c>
      <c r="K53" s="23" t="s">
        <v>175</v>
      </c>
    </row>
    <row r="54" ht="27.75" customHeight="1">
      <c r="H54" s="24"/>
    </row>
    <row r="55" spans="1:11" ht="27.75" customHeight="1">
      <c r="A55" s="23">
        <v>2567</v>
      </c>
      <c r="B55" s="23" t="s">
        <v>146</v>
      </c>
      <c r="C55" s="23" t="s">
        <v>142</v>
      </c>
      <c r="D55" s="23" t="s">
        <v>140</v>
      </c>
      <c r="E55" s="23" t="s">
        <v>141</v>
      </c>
      <c r="F55" s="23" t="s">
        <v>69</v>
      </c>
      <c r="G55" s="23" t="s">
        <v>151</v>
      </c>
      <c r="H55" s="24">
        <v>43500</v>
      </c>
      <c r="I55" s="23" t="s">
        <v>148</v>
      </c>
      <c r="J55" s="23" t="s">
        <v>145</v>
      </c>
      <c r="K55" s="23" t="s">
        <v>175</v>
      </c>
    </row>
    <row r="56" ht="27.75" customHeight="1">
      <c r="H56" s="24"/>
    </row>
    <row r="57" spans="1:11" s="26" customFormat="1" ht="27.75" customHeight="1">
      <c r="A57" s="23">
        <v>2567</v>
      </c>
      <c r="B57" s="23" t="s">
        <v>146</v>
      </c>
      <c r="C57" s="23" t="s">
        <v>142</v>
      </c>
      <c r="D57" s="23" t="s">
        <v>140</v>
      </c>
      <c r="E57" s="23" t="s">
        <v>141</v>
      </c>
      <c r="F57" s="23" t="s">
        <v>69</v>
      </c>
      <c r="G57" s="26" t="s">
        <v>144</v>
      </c>
      <c r="H57" s="27">
        <v>293520</v>
      </c>
      <c r="I57" s="23" t="s">
        <v>148</v>
      </c>
      <c r="J57" s="26" t="s">
        <v>147</v>
      </c>
      <c r="K57" s="23" t="s">
        <v>175</v>
      </c>
    </row>
    <row r="58" ht="27.75" customHeight="1"/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DUSIT</cp:lastModifiedBy>
  <cp:lastPrinted>2024-03-28T04:42:17Z</cp:lastPrinted>
  <dcterms:created xsi:type="dcterms:W3CDTF">2023-09-21T14:37:46Z</dcterms:created>
  <dcterms:modified xsi:type="dcterms:W3CDTF">2024-04-02T06:38:41Z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